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<sst xmlns="http://schemas.openxmlformats.org/spreadsheetml/2006/main" count="57" uniqueCount="50">
  <si>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</si>
  <si>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</si>
  <si>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</si>
  <si>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</si>
  <si>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</si>
  <si>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</si>
  <si>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</si>
  <si>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</si>
  <si>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</si>
  <si>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</si>
  <si>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</si>
  <si>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</si>
  <si>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</si>
  <si>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</si>
  <si>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</si>
  <si>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</si>
  <si>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</si>
  <si>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</si>
  <si>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</si>
  <si>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</si>
  <si>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</si>
  <si>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</si>
  <si>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</si>
  <si>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</si>
  <si>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</si>
  <si>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</si>
  <si>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</si>
  <si>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</si>
  <si>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</si>
  <si>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</si>
  <si>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</si>
  <si>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</si>
  <si>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</si>
  <si>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</si>
  <si>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</si>
  <si>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</si>
  <si>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</si>
  <si>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</si>
  <si>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</si>
  <si>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</si>
  <si>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</si>
  <si>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</si>
  <si>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</si>
  <si>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</si>
  <si>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</si>
  <si>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</si>
  <si>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</si>
  <si>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</si>
  <si>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Плоды свежие (апельсин)</t>
  </si>
  <si>
    <t>112п*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</si>
</sst>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 t="s">
        <v>48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49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16.399999999999999</v>
      </c>
      <c r="H13" s="17">
        <f t="shared" si="0"/>
        <v>16.400000000000002</v>
      </c>
      <c r="I13" s="17">
        <f t="shared" si="0"/>
        <v>69.8</v>
      </c>
      <c r="J13" s="17">
        <f t="shared" si="0"/>
        <v>384.9</v>
      </c>
      <c r="K13" s="23"/>
      <c r="L13" s="17">
        <v>155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49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18.7</v>
      </c>
      <c r="H23" s="17">
        <f t="shared" si="1"/>
        <v>19.599999999999998</v>
      </c>
      <c r="I23" s="17">
        <f t="shared" si="1"/>
        <v>72.7</v>
      </c>
      <c r="J23" s="17">
        <f t="shared" si="1"/>
        <v>461.9</v>
      </c>
      <c r="K23" s="23"/>
      <c r="L23" s="17">
        <v>155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35.099999999999994</v>
      </c>
      <c r="H24" s="28">
        <f t="shared" si="2"/>
        <v>36</v>
      </c>
      <c r="I24" s="28">
        <f t="shared" si="2"/>
        <v>142.5</v>
      </c>
      <c r="J24" s="28">
        <f t="shared" si="2"/>
        <v>846.8</v>
      </c>
      <c r="K24" s="28"/>
      <c r="L24" s="28">
        <f t="shared" ref="L24" si="3">L13+L23</f>
        <v>310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2023-12-18T01:58:36Z</dcterms:modified>
</cp:coreProperties>
</file>