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<sst xmlns="http://schemas.openxmlformats.org/spreadsheetml/2006/main" count="57" uniqueCount="48">
  <si>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</si>
  <si>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</si>
  <si>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</si>
  <si>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</si>
  <si>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</si>
  <si>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</si>
  <si>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</si>
  <si>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</si>
  <si>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</si>
  <si>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</si>
  <si>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</si>
  <si>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</si>
  <si>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</si>
  <si>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</si>
  <si>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</si>
  <si>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</si>
  <si>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</si>
  <si>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</si>
  <si>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</si>
  <si>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</si>
  <si>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</si>
  <si>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</si>
  <si>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</si>
  <si>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</si>
  <si>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</si>
  <si>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</si>
  <si>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</si>
  <si>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</si>
  <si>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</si>
  <si>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</si>
  <si>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</si>
  <si>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</si>
  <si>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</si>
  <si>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</si>
  <si>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</si>
  <si>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</si>
  <si>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</si>
  <si>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</si>
  <si>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</si>
  <si>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</si>
  <si>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</si>
  <si>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</si>
  <si>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</si>
  <si>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</si>
  <si>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</si>
  <si>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</si>
  <si>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112п</t>
  </si>
  <si>
    <t>Плоды свежие (яблоко)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</si>
</sst>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 t="s">
        <v>47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46</v>
      </c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16.399999999999999</v>
      </c>
      <c r="H13" s="17">
        <f t="shared" si="0"/>
        <v>16.399999999999999</v>
      </c>
      <c r="I13" s="17">
        <f t="shared" si="0"/>
        <v>69.8</v>
      </c>
      <c r="J13" s="17">
        <f t="shared" si="0"/>
        <v>695.43</v>
      </c>
      <c r="K13" s="23"/>
      <c r="L13" s="17">
        <v>155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47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46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19.899999999999999</v>
      </c>
      <c r="H23" s="17">
        <f t="shared" si="1"/>
        <v>20.799999999999997</v>
      </c>
      <c r="I23" s="17">
        <f t="shared" si="1"/>
        <v>71.400000000000006</v>
      </c>
      <c r="J23" s="17">
        <f t="shared" si="1"/>
        <v>782.43</v>
      </c>
      <c r="K23" s="23"/>
      <c r="L23" s="17">
        <v>155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36.299999999999997</v>
      </c>
      <c r="H24" s="28">
        <f t="shared" si="2"/>
        <v>37.199999999999996</v>
      </c>
      <c r="I24" s="28">
        <f t="shared" si="2"/>
        <v>141.19999999999999</v>
      </c>
      <c r="J24" s="28">
        <f t="shared" si="2"/>
        <v>1477.86</v>
      </c>
      <c r="K24" s="28"/>
      <c r="L24" s="28">
        <f t="shared" ref="L24" si="3">L13+L23</f>
        <v>310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2023-12-18T01:56:14Z</dcterms:modified>
</cp:coreProperties>
</file>