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<sst xmlns="http://schemas.openxmlformats.org/spreadsheetml/2006/main" count="55" uniqueCount="54">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</sst>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38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39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 t="s">
        <v>43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44</v>
      </c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13.69</v>
      </c>
      <c r="H13" s="17">
        <f t="shared" si="0"/>
        <v>13.05</v>
      </c>
      <c r="I13" s="17">
        <f t="shared" si="0"/>
        <v>60</v>
      </c>
      <c r="J13" s="17">
        <f t="shared" si="0"/>
        <v>517.29999999999995</v>
      </c>
      <c r="K13" s="23"/>
      <c r="L13" s="17">
        <v>100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45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46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47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48</v>
      </c>
      <c r="L16" s="37"/>
    </row>
    <row r="17" spans="1:12" ht="15">
      <c r="A17" s="21"/>
      <c r="B17" s="14"/>
      <c r="C17" s="11"/>
      <c r="D17" s="7" t="s">
        <v>27</v>
      </c>
      <c r="E17" s="36" t="s">
        <v>49</v>
      </c>
      <c r="F17" s="37">
        <v>150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50</v>
      </c>
      <c r="L17" s="37"/>
    </row>
    <row r="18" spans="1:12" ht="15">
      <c r="A18" s="21"/>
      <c r="B18" s="14"/>
      <c r="C18" s="11"/>
      <c r="D18" s="7" t="s">
        <v>28</v>
      </c>
      <c r="E18" s="36" t="s">
        <v>51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52</v>
      </c>
      <c r="L18" s="37"/>
    </row>
    <row r="19" spans="1:12" ht="15">
      <c r="A19" s="21"/>
      <c r="B19" s="14"/>
      <c r="C19" s="11"/>
      <c r="D19" s="7" t="s">
        <v>29</v>
      </c>
      <c r="E19" s="36" t="s">
        <v>53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565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1065</v>
      </c>
      <c r="G24" s="28">
        <f t="shared" ref="G24:J24" si="2">G13+G23</f>
        <v>33.69</v>
      </c>
      <c r="H24" s="28">
        <f t="shared" si="2"/>
        <v>33.049999999999997</v>
      </c>
      <c r="I24" s="28">
        <f t="shared" si="2"/>
        <v>140</v>
      </c>
      <c r="J24" s="28">
        <f t="shared" si="2"/>
        <v>1259.6500000000001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2023-11-17T02:05:01Z</dcterms:modified>
</cp:coreProperties>
</file>