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E10"/>
  <c r="J20"/>
  <c r="I20"/>
  <c r="H20"/>
  <c r="G20"/>
  <c r="E20"/>
</calcChain>
</file>

<file path=xl/sharedStrings.xml><?xml version="1.0" encoding="utf-8"?>
<sst xmlns="http://schemas.openxmlformats.org/spreadsheetml/2006/main" count="43" uniqueCount="37">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</sst>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8">
        <v>45047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63" t="s">
        <v>36</v>
      </c>
      <c r="E8" s="64">
        <v>40</v>
      </c>
      <c r="F8" s="63"/>
      <c r="G8" s="62">
        <v>166</v>
      </c>
      <c r="H8" s="62">
        <v>5.9</v>
      </c>
      <c r="I8" s="62">
        <v>4.7</v>
      </c>
      <c r="J8" s="65">
        <v>75</v>
      </c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SUM(E4:E8)</f>
        <v>550</v>
      </c>
      <c r="F10" s="55">
        <v>83</v>
      </c>
      <c r="G10" s="33">
        <v>398.15</v>
      </c>
      <c r="H10" s="33">
        <f>SUM(H4:H8)</f>
        <v>20.939999999999998</v>
      </c>
      <c r="I10" s="33">
        <f>SUM(I4:I8)</f>
        <v>20.41</v>
      </c>
      <c r="J10" s="34">
        <f>SUM(J4:J8)</f>
        <v>134.46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1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0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63" t="s">
        <v>36</v>
      </c>
      <c r="E17" s="64">
        <v>40</v>
      </c>
      <c r="F17" s="63"/>
      <c r="G17" s="62">
        <v>166</v>
      </c>
      <c r="H17" s="62">
        <v>5.9</v>
      </c>
      <c r="I17" s="62">
        <v>4.7</v>
      </c>
      <c r="J17" s="65">
        <v>75</v>
      </c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560</v>
      </c>
      <c r="F20" s="59">
        <v>83</v>
      </c>
      <c r="G20" s="36">
        <f>SUM(G13:G18)</f>
        <v>584.59</v>
      </c>
      <c r="H20" s="36">
        <f>SUM(H13:H18)</f>
        <v>23.619999999999997</v>
      </c>
      <c r="I20" s="36">
        <f>SUM(I13:I18)</f>
        <v>24.18</v>
      </c>
      <c r="J20" s="37">
        <f>SUM(J13:J18)</f>
        <v>149.25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