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<sst xmlns="http://schemas.openxmlformats.org/spreadsheetml/2006/main" count="43" uniqueCount="34">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</sst>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44985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31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32</v>
      </c>
      <c r="D5" s="19" t="s">
        <v>18</v>
      </c>
      <c r="E5" s="24">
        <v>10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33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/>
      <c r="D8" s="19"/>
      <c r="E8" s="24"/>
      <c r="F8" s="20"/>
      <c r="G8" s="24"/>
      <c r="H8" s="24"/>
      <c r="I8" s="24"/>
      <c r="J8" s="47"/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30</v>
      </c>
      <c r="E10" s="40">
        <v>500</v>
      </c>
      <c r="F10" s="59">
        <v>71</v>
      </c>
      <c r="G10" s="40">
        <v>654.42999999999995</v>
      </c>
      <c r="H10" s="28">
        <f>SUM(H4:H8)</f>
        <v>16</v>
      </c>
      <c r="I10" s="28">
        <f>SUM(I4:I8)</f>
        <v>15.999999999999998</v>
      </c>
      <c r="J10" s="49">
        <f>SUM(J4:J8)</f>
        <v>60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31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32</v>
      </c>
      <c r="D14" s="19" t="s">
        <v>18</v>
      </c>
      <c r="E14" s="24">
        <v>10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33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/>
      <c r="D17" s="19"/>
      <c r="E17" s="24"/>
      <c r="F17" s="63"/>
      <c r="G17" s="24"/>
      <c r="H17" s="24"/>
      <c r="I17" s="24"/>
      <c r="J17" s="47"/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30</v>
      </c>
      <c r="E20" s="27">
        <f>SUM(E13:E17)</f>
        <v>500</v>
      </c>
      <c r="F20" s="64">
        <v>71</v>
      </c>
      <c r="G20" s="27">
        <f>SUM(G13:G17)</f>
        <v>741.43</v>
      </c>
      <c r="H20" s="27">
        <f>SUM(H13:H17)</f>
        <v>19.5</v>
      </c>
      <c r="I20" s="27">
        <f>SUM(I13:I17)</f>
        <v>20.399999999999999</v>
      </c>
      <c r="J20" s="52">
        <f>SUM(J13:J17)</f>
        <v>61.6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