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<sst xmlns="http://schemas.openxmlformats.org/spreadsheetml/2006/main" count="44" uniqueCount="42">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</sst>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8">
        <v>44979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37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38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39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60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/>
      <c r="D8" s="27"/>
      <c r="E8" s="21"/>
      <c r="F8" s="23"/>
      <c r="G8" s="21"/>
      <c r="H8" s="21"/>
      <c r="I8" s="21"/>
      <c r="J8" s="24"/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8"/>
    </row>
    <row r="10" spans="1:11" ht="19.5" thickBot="1">
      <c r="A10" s="7"/>
      <c r="B10" s="40"/>
      <c r="C10" s="39"/>
      <c r="D10" s="35" t="s">
        <v>40</v>
      </c>
      <c r="E10" s="36">
        <f>SUM(E4:E8)</f>
        <v>500</v>
      </c>
      <c r="F10" s="42">
        <v>71</v>
      </c>
      <c r="G10" s="36">
        <f>SUM(G4:G8)</f>
        <v>565.1</v>
      </c>
      <c r="H10" s="36">
        <f>SUM(H4:H8)</f>
        <v>16</v>
      </c>
      <c r="I10" s="36">
        <f>SUM(I4:I8)</f>
        <v>16</v>
      </c>
      <c r="J10" s="37">
        <f>SUM(J4:J8)</f>
        <v>60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3"/>
      <c r="G11" s="18"/>
      <c r="H11" s="18"/>
      <c r="I11" s="18"/>
      <c r="J11" s="19"/>
    </row>
    <row r="12" spans="1:11" ht="18.75">
      <c r="A12" s="28" t="s">
        <v>24</v>
      </c>
      <c r="B12" s="41" t="s">
        <v>25</v>
      </c>
      <c r="C12" s="29"/>
      <c r="D12" s="30"/>
      <c r="E12" s="31"/>
      <c r="F12" s="44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41</v>
      </c>
      <c r="E13" s="21">
        <v>80</v>
      </c>
      <c r="F13" s="45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5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10</v>
      </c>
      <c r="F15" s="45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5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36</v>
      </c>
      <c r="E17" s="21">
        <v>50</v>
      </c>
      <c r="F17" s="46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/>
      <c r="C18" s="27"/>
      <c r="D18" s="27" t="s">
        <v>21</v>
      </c>
      <c r="E18" s="21">
        <v>60</v>
      </c>
      <c r="F18" s="23"/>
      <c r="G18" s="21">
        <v>30.5</v>
      </c>
      <c r="H18" s="21">
        <v>0.3</v>
      </c>
      <c r="I18" s="21">
        <v>0.6</v>
      </c>
      <c r="J18" s="24">
        <v>23</v>
      </c>
    </row>
    <row r="19" spans="1:10" ht="18.75">
      <c r="A19" s="4"/>
      <c r="B19" s="11"/>
      <c r="C19" s="20"/>
      <c r="D19" s="5"/>
      <c r="E19" s="5"/>
      <c r="F19" s="45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40</v>
      </c>
      <c r="E20" s="36">
        <f>SUM(E13:E18)</f>
        <v>500</v>
      </c>
      <c r="F20" s="47">
        <v>71</v>
      </c>
      <c r="G20" s="36">
        <f>SUM(G13:G18)</f>
        <v>631.48</v>
      </c>
      <c r="H20" s="36">
        <f>SUM(H13:H18)</f>
        <v>16.25</v>
      </c>
      <c r="I20" s="36">
        <f>SUM(I13:I18)</f>
        <v>15.879999999999999</v>
      </c>
      <c r="J20" s="37">
        <f>SUM(J13:J18)</f>
        <v>100.22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2023-02-20T01:57:31Z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